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<sst xmlns="http://schemas.openxmlformats.org/spreadsheetml/2006/main" count="51" uniqueCount="49">
  <si>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</si>
  <si>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</si>
  <si>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</si>
  <si>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</si>
  <si>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</si>
  <si>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</si>
  <si>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</si>
  <si>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</si>
  <si>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</si>
  <si>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</si>
  <si>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</si>
  <si>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</si>
  <si>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</si>
  <si>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</si>
  <si>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</si>
  <si>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</si>
  <si>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</si>
  <si>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</si>
  <si>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</si>
  <si>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</si>
  <si>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</si>
  <si>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</si>
  <si>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</si>
  <si>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</si>
  <si>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</si>
  <si>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</si>
  <si>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</si>
  <si>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</si>
  <si>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</si>
  <si>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</si>
  <si>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</si>
  <si>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</si>
  <si>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8-й день</t>
  </si>
  <si>
    <t>22 СБР 2013</t>
  </si>
  <si>
    <t>Салат из свежих помидоров</t>
  </si>
  <si>
    <t>131 СБР 2013</t>
  </si>
  <si>
    <t>Свекольник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</si>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</sst>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48</v>
      </c>
      <c r="C1" s="40"/>
      <c r="D1" s="41"/>
      <c r="E1" t="s">
        <v>20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25</v>
      </c>
      <c r="D4" s="27" t="s">
        <v>26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9">
        <v>34.36</v>
      </c>
    </row>
    <row r="5" spans="1:10" ht="30" x14ac:dyDescent="0.25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2.5299999999999998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29</v>
      </c>
      <c r="D6" s="31" t="s">
        <v>30</v>
      </c>
      <c r="E6" s="32">
        <v>40</v>
      </c>
      <c r="F6" s="32">
        <v>2.67</v>
      </c>
      <c r="G6" s="32">
        <v>94</v>
      </c>
      <c r="H6" s="32">
        <v>3.04</v>
      </c>
      <c r="I6" s="32">
        <v>0.32</v>
      </c>
      <c r="J6" s="33">
        <v>19.68</v>
      </c>
    </row>
    <row r="7" spans="1:10" x14ac:dyDescent="0.25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73.510000000000005</v>
      </c>
      <c r="G7" s="32">
        <f t="shared" si="0"/>
        <v>475.7</v>
      </c>
      <c r="H7" s="32">
        <f t="shared" si="0"/>
        <v>18.919999999999998</v>
      </c>
      <c r="I7" s="32">
        <f t="shared" si="0"/>
        <v>17.54</v>
      </c>
      <c r="J7" s="33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33</v>
      </c>
      <c r="D12" s="34" t="s">
        <v>34</v>
      </c>
      <c r="E12" s="35">
        <v>60</v>
      </c>
      <c r="F12" s="35">
        <v>25.19</v>
      </c>
      <c r="G12" s="35">
        <v>66</v>
      </c>
      <c r="H12" s="35">
        <v>0.6</v>
      </c>
      <c r="I12" s="35">
        <v>6.12</v>
      </c>
      <c r="J12" s="36">
        <v>2.1</v>
      </c>
    </row>
    <row r="13" spans="1:10" ht="30.75" thickBot="1" x14ac:dyDescent="0.3">
      <c r="A13" s="4"/>
      <c r="B13" s="30" t="s">
        <v>16</v>
      </c>
      <c r="C13" s="31" t="s">
        <v>35</v>
      </c>
      <c r="D13" s="31" t="s">
        <v>36</v>
      </c>
      <c r="E13" s="32">
        <v>200</v>
      </c>
      <c r="F13" s="32">
        <v>11.17</v>
      </c>
      <c r="G13" s="32">
        <v>77.599999999999994</v>
      </c>
      <c r="H13" s="32">
        <v>1.7</v>
      </c>
      <c r="I13" s="32">
        <v>3.56</v>
      </c>
      <c r="J13" s="33">
        <v>9.6</v>
      </c>
    </row>
    <row r="14" spans="1:10" ht="45.75" thickBot="1" x14ac:dyDescent="0.3">
      <c r="A14" s="4"/>
      <c r="B14" s="30" t="s">
        <v>17</v>
      </c>
      <c r="C14" s="27" t="s">
        <v>37</v>
      </c>
      <c r="D14" s="27" t="s">
        <v>38</v>
      </c>
      <c r="E14" s="28">
        <v>90</v>
      </c>
      <c r="F14" s="28">
        <v>41.25</v>
      </c>
      <c r="G14" s="28">
        <v>209.4</v>
      </c>
      <c r="H14" s="28">
        <v>11.08</v>
      </c>
      <c r="I14" s="28">
        <v>13.14</v>
      </c>
      <c r="J14" s="28">
        <v>11.22</v>
      </c>
    </row>
    <row r="15" spans="1:10" ht="30" x14ac:dyDescent="0.25">
      <c r="A15" s="4"/>
      <c r="B15" s="30" t="s">
        <v>18</v>
      </c>
      <c r="C15" s="27" t="s">
        <v>39</v>
      </c>
      <c r="D15" s="27" t="s">
        <v>40</v>
      </c>
      <c r="E15" s="28">
        <v>170</v>
      </c>
      <c r="F15" s="28">
        <v>11.41</v>
      </c>
      <c r="G15" s="28">
        <v>173</v>
      </c>
      <c r="H15" s="28">
        <v>3.57</v>
      </c>
      <c r="I15" s="28">
        <v>6.8</v>
      </c>
      <c r="J15" s="28">
        <v>24.14</v>
      </c>
    </row>
    <row r="16" spans="1:10" ht="30" x14ac:dyDescent="0.25">
      <c r="A16" s="4"/>
      <c r="B16" s="30" t="s">
        <v>24</v>
      </c>
      <c r="C16" s="31" t="s">
        <v>41</v>
      </c>
      <c r="D16" s="31" t="s">
        <v>42</v>
      </c>
      <c r="E16" s="32">
        <v>180</v>
      </c>
      <c r="F16" s="32">
        <v>11.26</v>
      </c>
      <c r="G16" s="32">
        <v>73</v>
      </c>
      <c r="H16" s="32">
        <v>0.27</v>
      </c>
      <c r="I16" s="32"/>
      <c r="J16" s="33">
        <v>18.09</v>
      </c>
    </row>
    <row r="17" spans="1:10" ht="30" x14ac:dyDescent="0.25">
      <c r="A17" s="4"/>
      <c r="B17" s="25" t="s">
        <v>46</v>
      </c>
      <c r="C17" s="31" t="s">
        <v>29</v>
      </c>
      <c r="D17" s="31" t="s">
        <v>43</v>
      </c>
      <c r="E17" s="32">
        <v>47</v>
      </c>
      <c r="F17" s="32">
        <v>3.16</v>
      </c>
      <c r="G17" s="32">
        <v>110.45</v>
      </c>
      <c r="H17" s="32">
        <v>3.57</v>
      </c>
      <c r="I17" s="32">
        <v>0.38</v>
      </c>
      <c r="J17" s="33">
        <v>23.12</v>
      </c>
    </row>
    <row r="18" spans="1:10" ht="30.75" thickBot="1" x14ac:dyDescent="0.3">
      <c r="A18" s="4"/>
      <c r="B18" s="24" t="s">
        <v>47</v>
      </c>
      <c r="C18" s="31" t="s">
        <v>44</v>
      </c>
      <c r="D18" s="31" t="s">
        <v>45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772</v>
      </c>
      <c r="F19" s="38">
        <f t="shared" si="1"/>
        <v>105.08</v>
      </c>
      <c r="G19" s="38">
        <f t="shared" si="1"/>
        <v>752.95</v>
      </c>
      <c r="H19" s="38">
        <f t="shared" si="1"/>
        <v>22.439999999999998</v>
      </c>
      <c r="I19" s="38">
        <f t="shared" si="1"/>
        <v>30.3</v>
      </c>
      <c r="J19" s="39">
        <f t="shared" si="1"/>
        <v>96.62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2025-02-14T09:23:25Z</dcterms:modified>
</cp:coreProperties>
</file>