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<sst xmlns="http://schemas.openxmlformats.org/spreadsheetml/2006/main" count="46" uniqueCount="44">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</sst>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4" t="s">
        <v>27</v>
      </c>
      <c r="B8" s="10" t="s">
        <v>11</v>
      </c>
      <c r="C8" s="13" t="s">
        <v>40</v>
      </c>
      <c r="D8" s="13" t="s">
        <v>41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4"/>
      <c r="B9" s="9" t="s">
        <v>12</v>
      </c>
      <c r="C9" s="12" t="s">
        <v>42</v>
      </c>
      <c r="D9" s="12" t="s">
        <v>35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4"/>
      <c r="B10" s="9" t="s">
        <v>13</v>
      </c>
      <c r="C10" s="25" t="s">
        <v>36</v>
      </c>
      <c r="D10" s="11" t="s">
        <v>37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200</v>
      </c>
      <c r="F12" s="14">
        <v>13.17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742</v>
      </c>
      <c r="F15" s="23">
        <f>SUM(F8:F14)</f>
        <v>105.08</v>
      </c>
      <c r="G15" s="23">
        <f>SUM(G8:G14)</f>
        <v>718.92</v>
      </c>
      <c r="H15" s="23">
        <f t="shared" si="1"/>
        <v>25.675000000000001</v>
      </c>
      <c r="I15" s="23">
        <f t="shared" si="1"/>
        <v>22.29</v>
      </c>
      <c r="J15" s="24">
        <f t="shared" si="1"/>
        <v>112.48000000000002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2025-01-17T05:58:17Z</dcterms:modified>
</cp:coreProperties>
</file>