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<sst xmlns="http://schemas.openxmlformats.org/spreadsheetml/2006/main" count="49" uniqueCount="47">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</sst>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1" t="s">
        <v>10</v>
      </c>
      <c r="B4" s="12" t="s">
        <v>11</v>
      </c>
      <c r="C4" s="14" t="s">
        <v>41</v>
      </c>
      <c r="D4" s="14" t="s">
        <v>42</v>
      </c>
      <c r="E4" s="21">
        <v>250</v>
      </c>
      <c r="F4" s="21">
        <v>57.43</v>
      </c>
      <c r="G4" s="21">
        <v>329.8</v>
      </c>
      <c r="H4" s="21">
        <v>11.2</v>
      </c>
      <c r="I4" s="21">
        <v>13.94</v>
      </c>
      <c r="J4" s="22">
        <v>39.299999999999997</v>
      </c>
    </row>
    <row r="5" spans="1:10" ht="28.8" x14ac:dyDescent="0.3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9.51</v>
      </c>
      <c r="G5" s="17">
        <v>60</v>
      </c>
      <c r="H5" s="17">
        <v>0.1</v>
      </c>
      <c r="I5" s="17"/>
      <c r="J5" s="18">
        <v>15</v>
      </c>
    </row>
    <row r="6" spans="1:10" ht="28.8" x14ac:dyDescent="0.3">
      <c r="A6" s="2"/>
      <c r="B6" s="12" t="s">
        <v>21</v>
      </c>
      <c r="C6" s="15" t="s">
        <v>28</v>
      </c>
      <c r="D6" s="15" t="s">
        <v>25</v>
      </c>
      <c r="E6" s="17">
        <v>50</v>
      </c>
      <c r="F6" s="17">
        <v>2.04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" thickBot="1" x14ac:dyDescent="0.35">
      <c r="A7" s="3"/>
      <c r="B7" s="9" t="s">
        <v>30</v>
      </c>
      <c r="C7" s="15"/>
      <c r="D7" s="15"/>
      <c r="E7" s="17">
        <f t="shared" ref="E7:J7" si="0">SUM(E4:E6)</f>
        <v>500</v>
      </c>
      <c r="F7" s="17">
        <f t="shared" si="0"/>
        <v>68.98</v>
      </c>
      <c r="G7" s="17">
        <f t="shared" si="0"/>
        <v>507.3</v>
      </c>
      <c r="H7" s="17">
        <f t="shared" si="0"/>
        <v>15.099999999999998</v>
      </c>
      <c r="I7" s="17">
        <f t="shared" si="0"/>
        <v>14.34</v>
      </c>
      <c r="J7" s="18">
        <f t="shared" si="0"/>
        <v>78.900000000000006</v>
      </c>
    </row>
    <row r="8" spans="1:10" ht="28.8" x14ac:dyDescent="0.3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5.54</v>
      </c>
      <c r="G8" s="23">
        <v>12.32</v>
      </c>
      <c r="H8" s="23">
        <v>0.94</v>
      </c>
      <c r="I8" s="23">
        <v>0</v>
      </c>
      <c r="J8" s="24">
        <v>2.34</v>
      </c>
    </row>
    <row r="9" spans="1:10" ht="29.4" thickBot="1" x14ac:dyDescent="0.35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14.42</v>
      </c>
      <c r="G9" s="17">
        <v>85</v>
      </c>
      <c r="H9" s="17">
        <v>1.66</v>
      </c>
      <c r="I9" s="17">
        <v>4.16</v>
      </c>
      <c r="J9" s="18">
        <v>10.24</v>
      </c>
    </row>
    <row r="10" spans="1:10" ht="29.4" thickBot="1" x14ac:dyDescent="0.35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45.83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28.8" x14ac:dyDescent="0.3">
      <c r="A11" s="2"/>
      <c r="B11" s="12" t="s">
        <v>17</v>
      </c>
      <c r="C11" s="14" t="s">
        <v>38</v>
      </c>
      <c r="D11" s="14" t="s">
        <v>39</v>
      </c>
      <c r="E11" s="21">
        <v>170</v>
      </c>
      <c r="F11" s="21">
        <v>21.47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28.8" x14ac:dyDescent="0.3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8.19</v>
      </c>
      <c r="G12" s="17">
        <v>164</v>
      </c>
      <c r="H12" s="17">
        <v>0.54</v>
      </c>
      <c r="I12" s="17">
        <v>0</v>
      </c>
      <c r="J12" s="18">
        <v>42</v>
      </c>
    </row>
    <row r="13" spans="1:10" ht="28.8" x14ac:dyDescent="0.3">
      <c r="A13" s="2"/>
      <c r="B13" s="12" t="s">
        <v>22</v>
      </c>
      <c r="C13" s="15" t="s">
        <v>28</v>
      </c>
      <c r="D13" s="15" t="s">
        <v>26</v>
      </c>
      <c r="E13" s="17">
        <v>48</v>
      </c>
      <c r="F13" s="17">
        <v>1.97</v>
      </c>
      <c r="G13" s="17">
        <v>112.8</v>
      </c>
      <c r="H13" s="17">
        <v>3.65</v>
      </c>
      <c r="I13" s="17">
        <v>0.38</v>
      </c>
      <c r="J13" s="18">
        <v>23.62</v>
      </c>
    </row>
    <row r="14" spans="1:10" ht="28.8" x14ac:dyDescent="0.3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1.04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3">
      <c r="A15" s="2"/>
      <c r="B15" s="11" t="s">
        <v>30</v>
      </c>
      <c r="C15" s="20"/>
      <c r="D15" s="20"/>
      <c r="E15" s="27">
        <f t="shared" ref="E15:J15" si="1">SUM(E8:E14)</f>
        <v>813</v>
      </c>
      <c r="F15" s="27">
        <f t="shared" si="1"/>
        <v>98.46</v>
      </c>
      <c r="G15" s="27">
        <f t="shared" si="1"/>
        <v>814.11999999999989</v>
      </c>
      <c r="H15" s="27">
        <f t="shared" si="1"/>
        <v>25.949999999999996</v>
      </c>
      <c r="I15" s="27">
        <f t="shared" si="1"/>
        <v>27.309999999999995</v>
      </c>
      <c r="J15" s="28">
        <f t="shared" si="1"/>
        <v>117.72</v>
      </c>
    </row>
    <row r="16" spans="1:10" ht="15" thickBot="1" x14ac:dyDescent="0.35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" thickBot="1" x14ac:dyDescent="0.35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2024-11-18T02:57:31Z</dcterms:modified>
</cp:coreProperties>
</file>