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3245" windowHeight="108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<sst xmlns="http://schemas.openxmlformats.org/spreadsheetml/2006/main" count="47" uniqueCount="44">
  <si>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</si>
  <si>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</si>
  <si>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</si>
  <si>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</si>
  <si>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</si>
  <si>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</si>
  <si>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</si>
  <si>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</si>
  <si>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</si>
  <si>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</si>
  <si>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</si>
  <si>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</si>
  <si>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</si>
  <si>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</si>
  <si>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</si>
  <si>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</si>
  <si>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</si>
  <si>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</si>
  <si>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</si>
  <si>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</si>
  <si>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</si>
  <si>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</si>
  <si>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</si>
  <si>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</si>
  <si>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</si>
  <si>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</si>
  <si>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</si>
  <si>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</si>
  <si>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</si>
  <si>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</si>
  <si>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</si>
  <si>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</si>
  <si>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</si>
  <si>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494 СБР 2013</t>
  </si>
  <si>
    <t>Чай с лимоном</t>
  </si>
  <si>
    <t>590 СБР 2013 271 СБР 2011 534 СБР 2004</t>
  </si>
  <si>
    <t>Печенье, котлеты домашние, капуста тушёная</t>
  </si>
  <si>
    <t>32 СБР 2013</t>
  </si>
  <si>
    <t>Салат "Летний"</t>
  </si>
  <si>
    <t>154 СБР 2013</t>
  </si>
  <si>
    <t>Суп крестьянский с крупой</t>
  </si>
  <si>
    <t>631 СБР 2004</t>
  </si>
  <si>
    <t>Компот из свежего яблока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</si>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</sst>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267</v>
      </c>
      <c r="F4" s="14">
        <v>62.47</v>
      </c>
      <c r="G4" s="14">
        <v>406.34</v>
      </c>
      <c r="H4" s="14">
        <v>15.265000000000001</v>
      </c>
      <c r="I4" s="14">
        <v>21.076000000000001</v>
      </c>
      <c r="J4" s="14">
        <v>38.978000000000002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4.88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40</v>
      </c>
      <c r="F6" s="14">
        <v>1.63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68.97999999999999</v>
      </c>
      <c r="G7" s="14">
        <f t="shared" si="0"/>
        <v>561.33999999999992</v>
      </c>
      <c r="H7" s="14">
        <f t="shared" si="0"/>
        <v>18.405000000000001</v>
      </c>
      <c r="I7" s="14">
        <f t="shared" si="0"/>
        <v>21.396000000000001</v>
      </c>
      <c r="J7" s="15">
        <f t="shared" si="0"/>
        <v>73.858000000000004</v>
      </c>
    </row>
    <row r="8" spans="1:10" ht="30" x14ac:dyDescent="0.25">
      <c r="A8" s="30" t="s">
        <v>27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14.3</v>
      </c>
      <c r="G8" s="20">
        <v>60</v>
      </c>
      <c r="H8" s="20">
        <v>1.38</v>
      </c>
      <c r="I8" s="20">
        <v>4.38</v>
      </c>
      <c r="J8" s="21">
        <v>3.6</v>
      </c>
    </row>
    <row r="9" spans="1:10" ht="30.75" thickBot="1" x14ac:dyDescent="0.3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7.68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66.459999999999994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41</v>
      </c>
      <c r="D12" s="12" t="s">
        <v>42</v>
      </c>
      <c r="E12" s="14">
        <v>180</v>
      </c>
      <c r="F12" s="14">
        <v>7.47</v>
      </c>
      <c r="G12" s="14">
        <v>164</v>
      </c>
      <c r="H12" s="14">
        <v>0.54</v>
      </c>
      <c r="I12" s="14">
        <v>0</v>
      </c>
      <c r="J12" s="15">
        <v>42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735</v>
      </c>
      <c r="F15" s="24">
        <f t="shared" si="1"/>
        <v>98.46</v>
      </c>
      <c r="G15" s="24">
        <f t="shared" si="1"/>
        <v>730.7</v>
      </c>
      <c r="H15" s="24">
        <f t="shared" si="1"/>
        <v>22.84</v>
      </c>
      <c r="I15" s="24">
        <f t="shared" si="1"/>
        <v>24.560000000000002</v>
      </c>
      <c r="J15" s="25">
        <f t="shared" si="1"/>
        <v>105.75000000000001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2024-09-08T10:43:37Z</dcterms:modified>
</cp:coreProperties>
</file>