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9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<sst xmlns="http://schemas.openxmlformats.org/spreadsheetml/2006/main" count="46" uniqueCount="44">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</sst>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T10" sqref="T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4"/>
      <c r="B4" s="9" t="s">
        <v>29</v>
      </c>
      <c r="C4" s="12" t="s">
        <v>33</v>
      </c>
      <c r="D4" s="12" t="s">
        <v>34</v>
      </c>
      <c r="E4" s="14">
        <v>255</v>
      </c>
      <c r="F4" s="14">
        <v>58.27</v>
      </c>
      <c r="G4" s="14">
        <v>349.6</v>
      </c>
      <c r="H4" s="14">
        <v>16.649999999999999</v>
      </c>
      <c r="I4" s="14">
        <v>16.100000000000001</v>
      </c>
      <c r="J4" s="14">
        <v>33.799999999999997</v>
      </c>
    </row>
    <row r="5" spans="1:10" ht="30" x14ac:dyDescent="0.25">
      <c r="A5" s="34"/>
      <c r="B5" s="9" t="s">
        <v>10</v>
      </c>
      <c r="C5" s="12" t="s">
        <v>35</v>
      </c>
      <c r="D5" s="12" t="s">
        <v>36</v>
      </c>
      <c r="E5" s="14">
        <v>200</v>
      </c>
      <c r="F5" s="14">
        <v>8.75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48</v>
      </c>
      <c r="F6" s="14">
        <v>1.96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522.4</v>
      </c>
      <c r="H7" s="14">
        <f t="shared" si="0"/>
        <v>20.399999999999999</v>
      </c>
      <c r="I7" s="14">
        <f t="shared" si="0"/>
        <v>16.48</v>
      </c>
      <c r="J7" s="15">
        <f t="shared" si="0"/>
        <v>72.42</v>
      </c>
    </row>
    <row r="8" spans="1:10" ht="30" x14ac:dyDescent="0.25">
      <c r="A8" s="34" t="s">
        <v>27</v>
      </c>
      <c r="B8" s="10" t="s">
        <v>11</v>
      </c>
      <c r="C8" s="13" t="s">
        <v>38</v>
      </c>
      <c r="D8" s="13" t="s">
        <v>37</v>
      </c>
      <c r="E8" s="19">
        <v>60</v>
      </c>
      <c r="F8" s="19">
        <v>7.64</v>
      </c>
      <c r="G8" s="19">
        <v>74.400000000000006</v>
      </c>
      <c r="H8" s="19">
        <v>0.54</v>
      </c>
      <c r="I8" s="19">
        <v>6.12</v>
      </c>
      <c r="J8" s="19">
        <v>4.32</v>
      </c>
    </row>
    <row r="9" spans="1:10" ht="30.75" thickBot="1" x14ac:dyDescent="0.3">
      <c r="A9" s="34"/>
      <c r="B9" s="9" t="s">
        <v>12</v>
      </c>
      <c r="C9" s="12" t="s">
        <v>40</v>
      </c>
      <c r="D9" s="12" t="s">
        <v>39</v>
      </c>
      <c r="E9" s="14">
        <v>250</v>
      </c>
      <c r="F9" s="14">
        <v>8.43</v>
      </c>
      <c r="G9" s="14">
        <v>107</v>
      </c>
      <c r="H9" s="14">
        <v>2.2999999999999998</v>
      </c>
      <c r="I9" s="14">
        <v>4.25</v>
      </c>
      <c r="J9" s="14">
        <v>15.1</v>
      </c>
    </row>
    <row r="10" spans="1:10" ht="60" x14ac:dyDescent="0.25">
      <c r="A10" s="34"/>
      <c r="B10" s="9" t="s">
        <v>13</v>
      </c>
      <c r="C10" s="25" t="s">
        <v>42</v>
      </c>
      <c r="D10" s="11" t="s">
        <v>41</v>
      </c>
      <c r="E10" s="18">
        <v>170</v>
      </c>
      <c r="F10" s="18">
        <v>70.67</v>
      </c>
      <c r="G10" s="18">
        <v>216.2</v>
      </c>
      <c r="H10" s="18">
        <v>13.86</v>
      </c>
      <c r="I10" s="18">
        <v>14.78</v>
      </c>
      <c r="J10" s="18">
        <v>6.76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30</v>
      </c>
      <c r="D12" s="12" t="s">
        <v>31</v>
      </c>
      <c r="E12" s="14">
        <v>200</v>
      </c>
      <c r="F12" s="14">
        <v>8.32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60</v>
      </c>
      <c r="F13" s="14">
        <v>2.48</v>
      </c>
      <c r="G13" s="14">
        <v>141</v>
      </c>
      <c r="H13" s="14">
        <v>4.5599999999999996</v>
      </c>
      <c r="I13" s="14">
        <v>0.48</v>
      </c>
      <c r="J13" s="15">
        <v>29.52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770</v>
      </c>
      <c r="F15" s="23">
        <f>SUM(F8:F14)</f>
        <v>98.460000000000008</v>
      </c>
      <c r="G15" s="23">
        <f>SUM(G8:G14)</f>
        <v>772.80000000000007</v>
      </c>
      <c r="H15" s="23">
        <f t="shared" si="1"/>
        <v>23.84</v>
      </c>
      <c r="I15" s="23">
        <f t="shared" si="1"/>
        <v>25.99</v>
      </c>
      <c r="J15" s="24">
        <f t="shared" si="1"/>
        <v>112.32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2024-08-31T03:40:03Z</dcterms:modified>
</cp:coreProperties>
</file>