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<sst xmlns="http://schemas.openxmlformats.org/spreadsheetml/2006/main" count="47" uniqueCount="45">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</sst>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62.37</v>
      </c>
      <c r="G4" s="19">
        <v>423</v>
      </c>
      <c r="H4" s="19">
        <v>30</v>
      </c>
      <c r="I4" s="19">
        <v>16</v>
      </c>
      <c r="J4" s="20">
        <v>44</v>
      </c>
    </row>
    <row r="5" spans="1:10" ht="28.8" x14ac:dyDescent="0.3">
      <c r="A5" s="35"/>
      <c r="B5" s="10" t="s">
        <v>10</v>
      </c>
      <c r="C5" s="13" t="s">
        <v>34</v>
      </c>
      <c r="D5" s="13" t="s">
        <v>33</v>
      </c>
      <c r="E5" s="15">
        <v>200</v>
      </c>
      <c r="F5" s="15">
        <v>5.0199999999999996</v>
      </c>
      <c r="G5" s="15">
        <v>85</v>
      </c>
      <c r="H5" s="15">
        <v>0</v>
      </c>
      <c r="I5" s="15">
        <v>0</v>
      </c>
      <c r="J5" s="16">
        <v>25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43</v>
      </c>
      <c r="F6" s="15">
        <v>1.59</v>
      </c>
      <c r="G6" s="15">
        <v>101</v>
      </c>
      <c r="H6" s="15">
        <v>3</v>
      </c>
      <c r="I6" s="15">
        <v>0</v>
      </c>
      <c r="J6" s="16">
        <v>21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513</v>
      </c>
      <c r="F7" s="15">
        <f t="shared" si="0"/>
        <v>68.98</v>
      </c>
      <c r="G7" s="15">
        <f t="shared" si="0"/>
        <v>609</v>
      </c>
      <c r="H7" s="15">
        <f t="shared" si="0"/>
        <v>33</v>
      </c>
      <c r="I7" s="15">
        <f t="shared" si="0"/>
        <v>16</v>
      </c>
      <c r="J7" s="16">
        <f t="shared" si="0"/>
        <v>90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70</v>
      </c>
      <c r="F8" s="21">
        <v>8.77</v>
      </c>
      <c r="G8" s="21">
        <v>92</v>
      </c>
      <c r="H8" s="21">
        <v>2</v>
      </c>
      <c r="I8" s="21">
        <v>5</v>
      </c>
      <c r="J8" s="22">
        <v>9</v>
      </c>
    </row>
    <row r="9" spans="1:10" ht="29.4" thickBot="1" x14ac:dyDescent="0.35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9.31</v>
      </c>
      <c r="G9" s="15">
        <v>105</v>
      </c>
      <c r="H9" s="15">
        <v>3</v>
      </c>
      <c r="I9" s="15">
        <v>4</v>
      </c>
      <c r="J9" s="16">
        <v>13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71.69</v>
      </c>
      <c r="G10" s="19">
        <v>276</v>
      </c>
      <c r="H10" s="19">
        <v>15</v>
      </c>
      <c r="I10" s="19">
        <v>13</v>
      </c>
      <c r="J10" s="20">
        <v>18</v>
      </c>
    </row>
    <row r="11" spans="1:10" x14ac:dyDescent="0.3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28.8" x14ac:dyDescent="0.3">
      <c r="A12" s="1"/>
      <c r="B12" s="10" t="s">
        <v>15</v>
      </c>
      <c r="C12" s="13" t="s">
        <v>43</v>
      </c>
      <c r="D12" s="13" t="s">
        <v>42</v>
      </c>
      <c r="E12" s="15">
        <v>200</v>
      </c>
      <c r="F12" s="15">
        <v>6.63</v>
      </c>
      <c r="G12" s="15">
        <v>110</v>
      </c>
      <c r="H12" s="15">
        <v>1</v>
      </c>
      <c r="I12" s="15">
        <v>0</v>
      </c>
      <c r="J12" s="15">
        <v>27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35</v>
      </c>
      <c r="F13" s="15">
        <v>1.29</v>
      </c>
      <c r="G13" s="15">
        <v>82</v>
      </c>
      <c r="H13" s="15">
        <v>3</v>
      </c>
      <c r="I13" s="15">
        <v>0</v>
      </c>
      <c r="J13" s="16">
        <v>17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44</v>
      </c>
      <c r="H14" s="15">
        <v>2</v>
      </c>
      <c r="I14" s="15">
        <v>0</v>
      </c>
      <c r="J14" s="16">
        <v>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725</v>
      </c>
      <c r="F15" s="25">
        <f t="shared" si="1"/>
        <v>98.46</v>
      </c>
      <c r="G15" s="25">
        <f t="shared" si="1"/>
        <v>709</v>
      </c>
      <c r="H15" s="25">
        <f t="shared" si="1"/>
        <v>26</v>
      </c>
      <c r="I15" s="25">
        <f t="shared" si="1"/>
        <v>22</v>
      </c>
      <c r="J15" s="26">
        <f>SUM(J8:J14)</f>
        <v>92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2024-04-29T03:32:39Z</dcterms:modified>
</cp:coreProperties>
</file>